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8735" windowHeight="11955"/>
  </bookViews>
  <sheets>
    <sheet name="Número total de defunciones" sheetId="4" r:id="rId1"/>
    <sheet name="Hoja1" sheetId="1" r:id="rId2"/>
    <sheet name="Hoja2" sheetId="2" r:id="rId3"/>
    <sheet name="Hoja3" sheetId="3" r:id="rId4"/>
  </sheets>
  <calcPr calcId="124519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<sst xmlns="http://schemas.openxmlformats.org/spreadsheetml/2006/main" count="4" uniqueCount="4">
  <si>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</si>
  <si>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</si>
  <si>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Nacimientos y Defunciones</t>
  </si>
  <si>
    <t>Número total de defunciones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</si>
</sst>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0" xfId="0" applyNumberFormat="1"/>
    <xf numFmtId="0" fontId="0" fillId="0" borderId="1" xfId="0" applyBorder="1" applyAlignment="1">
      <alignment horizontal="center" vertical="top" wrapText="1"/>
    </xf>
    <xf numFmtId="3" fontId="0" fillId="0" borderId="1" xfId="7" applyNumberFormat="1" applyFont="1" applyBorder="1" applyAlignment="1">
      <alignment horizontal="center" vertical="top" wrapText="1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lang="es-EC"/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'Número total de defunciones'!$C$6</c:f>
              <c:strCache>
                <c:ptCount val="1"/>
                <c:pt idx="0">
                  <c:v>Número total de defunciones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'Número total de defunciones'!$B$7:$B$32</c:f>
              <c:numCache>
                <c:formatCode>General</c:formatCode>
                <c:ptCount val="26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</c:numCache>
            </c:numRef>
          </c:cat>
          <c:val>
            <c:numRef>
              <c:f>'Número total de defunciones'!$C$7:$C$32</c:f>
              <c:numCache>
                <c:formatCode>#,##0</c:formatCode>
                <c:ptCount val="26"/>
                <c:pt idx="0">
                  <c:v>51134</c:v>
                </c:pt>
                <c:pt idx="1">
                  <c:v>50957</c:v>
                </c:pt>
                <c:pt idx="2">
                  <c:v>51567</c:v>
                </c:pt>
                <c:pt idx="3">
                  <c:v>52732</c:v>
                </c:pt>
                <c:pt idx="4">
                  <c:v>51736</c:v>
                </c:pt>
                <c:pt idx="5">
                  <c:v>50217</c:v>
                </c:pt>
                <c:pt idx="6">
                  <c:v>53333</c:v>
                </c:pt>
                <c:pt idx="7">
                  <c:v>53430</c:v>
                </c:pt>
                <c:pt idx="8">
                  <c:v>52453</c:v>
                </c:pt>
                <c:pt idx="9">
                  <c:v>51165</c:v>
                </c:pt>
                <c:pt idx="10">
                  <c:v>50867</c:v>
                </c:pt>
                <c:pt idx="11">
                  <c:v>52300</c:v>
                </c:pt>
                <c:pt idx="12">
                  <c:v>52089</c:v>
                </c:pt>
                <c:pt idx="13">
                  <c:v>54357</c:v>
                </c:pt>
                <c:pt idx="14">
                  <c:v>55921</c:v>
                </c:pt>
                <c:pt idx="15">
                  <c:v>56420</c:v>
                </c:pt>
                <c:pt idx="16">
                  <c:v>55214</c:v>
                </c:pt>
                <c:pt idx="17">
                  <c:v>55549</c:v>
                </c:pt>
                <c:pt idx="18">
                  <c:v>53521</c:v>
                </c:pt>
                <c:pt idx="19">
                  <c:v>54729</c:v>
                </c:pt>
                <c:pt idx="20">
                  <c:v>56825</c:v>
                </c:pt>
                <c:pt idx="21">
                  <c:v>57940</c:v>
                </c:pt>
                <c:pt idx="22">
                  <c:v>58016</c:v>
                </c:pt>
                <c:pt idx="23">
                  <c:v>60023</c:v>
                </c:pt>
                <c:pt idx="24">
                  <c:v>59714</c:v>
                </c:pt>
                <c:pt idx="25">
                  <c:v>61681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06439424"/>
        <c:axId val="106440960"/>
      </c:barChart>
      <c:catAx>
        <c:axId val="106439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6440960"/>
        <c:crosses val="autoZero"/>
        <c:auto val="1"/>
        <c:lblAlgn val="ctr"/>
        <c:lblOffset val="100"/>
        <c:noMultiLvlLbl val="0"/>
      </c:catAx>
      <c:valAx>
        <c:axId val="106440960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6439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34</xdr:row>
      <xdr:rowOff>0</xdr:rowOff>
    </xdr:from>
    <xdr:to>
      <xdr:col>14</xdr:col>
      <xdr:colOff>742950</xdr:colOff>
      <xdr:row>46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266700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H49"/>
  <sheetViews>
    <sheetView showGridLines="0" tabSelected="1" workbookViewId="0"/>
  </sheetViews>
  <sheetFormatPr baseColWidth="10" defaultRowHeight="15" x14ac:dyDescent="0.25"/>
  <cols>
    <col min="3" max="3" width="14" customWidth="1"/>
    <col min="8" max="8" width="12.7109375" bestFit="1" customWidth="1"/>
  </cols>
  <sheetData>
    <row r="6" spans="2:3" ht="38.25" x14ac:dyDescent="0.25">
      <c r="B6" s="1" t="s">
        <v>0</v>
      </c>
      <c r="C6" s="1" t="s">
        <v>3</v>
      </c>
    </row>
    <row r="7" spans="2:3" x14ac:dyDescent="0.25">
      <c r="B7" s="4">
        <v>1985</v>
      </c>
      <c r="C7" s="5">
        <v>51134</v>
      </c>
    </row>
    <row r="8" spans="2:3" x14ac:dyDescent="0.25">
      <c r="B8" s="4">
        <v>1986</v>
      </c>
      <c r="C8" s="5">
        <v>50957</v>
      </c>
    </row>
    <row r="9" spans="2:3" x14ac:dyDescent="0.25">
      <c r="B9" s="4">
        <v>1987</v>
      </c>
      <c r="C9" s="5">
        <v>51567</v>
      </c>
    </row>
    <row r="10" spans="2:3" x14ac:dyDescent="0.25">
      <c r="B10" s="4">
        <v>1988</v>
      </c>
      <c r="C10" s="5">
        <v>52732</v>
      </c>
    </row>
    <row r="11" spans="2:3" x14ac:dyDescent="0.25">
      <c r="B11" s="4">
        <v>1989</v>
      </c>
      <c r="C11" s="5">
        <v>51736</v>
      </c>
    </row>
    <row r="12" spans="2:3" x14ac:dyDescent="0.25">
      <c r="B12" s="4">
        <v>1990</v>
      </c>
      <c r="C12" s="5">
        <v>50217</v>
      </c>
    </row>
    <row r="13" spans="2:3" x14ac:dyDescent="0.25">
      <c r="B13" s="4">
        <v>1991</v>
      </c>
      <c r="C13" s="5">
        <v>53333</v>
      </c>
    </row>
    <row r="14" spans="2:3" x14ac:dyDescent="0.25">
      <c r="B14" s="4">
        <v>1992</v>
      </c>
      <c r="C14" s="5">
        <v>53430</v>
      </c>
    </row>
    <row r="15" spans="2:3" x14ac:dyDescent="0.25">
      <c r="B15" s="4">
        <v>1993</v>
      </c>
      <c r="C15" s="5">
        <v>52453</v>
      </c>
    </row>
    <row r="16" spans="2:3" x14ac:dyDescent="0.25">
      <c r="B16" s="4">
        <v>1994</v>
      </c>
      <c r="C16" s="5">
        <v>51165</v>
      </c>
    </row>
    <row r="17" spans="2:8" x14ac:dyDescent="0.25">
      <c r="B17" s="4">
        <v>1995</v>
      </c>
      <c r="C17" s="5">
        <v>50867</v>
      </c>
    </row>
    <row r="18" spans="2:8" x14ac:dyDescent="0.25">
      <c r="B18" s="4">
        <v>1996</v>
      </c>
      <c r="C18" s="5">
        <v>52300</v>
      </c>
    </row>
    <row r="19" spans="2:8" x14ac:dyDescent="0.25">
      <c r="B19" s="4">
        <v>1997</v>
      </c>
      <c r="C19" s="5">
        <v>52089</v>
      </c>
    </row>
    <row r="20" spans="2:8" x14ac:dyDescent="0.25">
      <c r="B20" s="4">
        <v>1998</v>
      </c>
      <c r="C20" s="5">
        <v>54357</v>
      </c>
    </row>
    <row r="21" spans="2:8" x14ac:dyDescent="0.25">
      <c r="B21" s="4">
        <v>1999</v>
      </c>
      <c r="C21" s="5">
        <v>55921</v>
      </c>
      <c r="H21" s="3"/>
    </row>
    <row r="22" spans="2:8" x14ac:dyDescent="0.25">
      <c r="B22" s="4">
        <v>2000</v>
      </c>
      <c r="C22" s="5">
        <v>56420</v>
      </c>
    </row>
    <row r="23" spans="2:8" x14ac:dyDescent="0.25">
      <c r="B23" s="4">
        <v>2001</v>
      </c>
      <c r="C23" s="5">
        <v>55214</v>
      </c>
    </row>
    <row r="24" spans="2:8" x14ac:dyDescent="0.25">
      <c r="B24" s="4">
        <v>2002</v>
      </c>
      <c r="C24" s="5">
        <v>55549</v>
      </c>
    </row>
    <row r="25" spans="2:8" x14ac:dyDescent="0.25">
      <c r="B25" s="4">
        <v>2003</v>
      </c>
      <c r="C25" s="5">
        <v>53521</v>
      </c>
      <c r="H25" s="3"/>
    </row>
    <row r="26" spans="2:8" x14ac:dyDescent="0.25">
      <c r="B26" s="4">
        <v>2004</v>
      </c>
      <c r="C26" s="5">
        <v>54729</v>
      </c>
    </row>
    <row r="27" spans="2:8" x14ac:dyDescent="0.25">
      <c r="B27" s="4">
        <v>2005</v>
      </c>
      <c r="C27" s="5">
        <v>56825</v>
      </c>
      <c r="H27" s="3"/>
    </row>
    <row r="28" spans="2:8" x14ac:dyDescent="0.25">
      <c r="B28" s="4">
        <v>2006</v>
      </c>
      <c r="C28" s="5">
        <v>57940</v>
      </c>
      <c r="H28" s="3"/>
    </row>
    <row r="29" spans="2:8" x14ac:dyDescent="0.25">
      <c r="B29" s="4">
        <v>2007</v>
      </c>
      <c r="C29" s="5">
        <v>58016</v>
      </c>
      <c r="H29" s="3"/>
    </row>
    <row r="30" spans="2:8" x14ac:dyDescent="0.25">
      <c r="B30" s="4">
        <v>2008</v>
      </c>
      <c r="C30" s="5">
        <v>60023</v>
      </c>
      <c r="H30" s="3"/>
    </row>
    <row r="31" spans="2:8" x14ac:dyDescent="0.25">
      <c r="B31" s="4">
        <v>2009</v>
      </c>
      <c r="C31" s="5">
        <v>59714</v>
      </c>
      <c r="H31" s="3"/>
    </row>
    <row r="32" spans="2:8" x14ac:dyDescent="0.25">
      <c r="B32" s="4">
        <v>2010</v>
      </c>
      <c r="C32" s="5">
        <v>61681</v>
      </c>
      <c r="H32" s="3"/>
    </row>
    <row r="33" spans="2:5" x14ac:dyDescent="0.25">
      <c r="B33" s="2"/>
      <c r="C33" s="2"/>
      <c r="D33" s="2"/>
      <c r="E33" s="2"/>
    </row>
    <row r="48" spans="2:5" x14ac:dyDescent="0.25">
      <c r="B48" s="6" t="s">
        <v>2</v>
      </c>
    </row>
    <row r="49" spans="2:2" x14ac:dyDescent="0.25">
      <c r="B49" s="6" t="s">
        <v>1</v>
      </c>
    </row>
  </sheetData>
  <pageMargins left="0.25" right="0.25" top="0.75" bottom="0.75" header="0.3" footer="0.3"/>
  <pageSetup paperSize="9" scale="6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INEC Cecilia Valdivia</cp:lastModifiedBy>
  <cp:lastPrinted>2012-06-21T20:04:21Z</cp:lastPrinted>
  <dcterms:created xsi:type="dcterms:W3CDTF">2012-06-20T18:35:43Z</dcterms:created>
  <dcterms:modified xsi:type="dcterms:W3CDTF">2012-06-22T16:55:26Z</dcterms:modified>
</cp:coreProperties>
</file>